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\Documents\Foulness Asset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16" i="1" l="1"/>
</calcChain>
</file>

<file path=xl/sharedStrings.xml><?xml version="1.0" encoding="utf-8"?>
<sst xmlns="http://schemas.openxmlformats.org/spreadsheetml/2006/main" count="13" uniqueCount="13">
  <si>
    <t>Foulness Island Parish Cuncil</t>
  </si>
  <si>
    <t>Playground Equipment</t>
  </si>
  <si>
    <t>Playdale - Swings/Surfacing</t>
  </si>
  <si>
    <t>Playground Fencing &amp; Gates</t>
  </si>
  <si>
    <t>2 x Bus Shelters</t>
  </si>
  <si>
    <t>Notice Boards</t>
  </si>
  <si>
    <t>Printer</t>
  </si>
  <si>
    <t>£</t>
  </si>
  <si>
    <t>Laptop</t>
  </si>
  <si>
    <t>2018/19</t>
  </si>
  <si>
    <t>Fixed Assets as at 31st March, 2020</t>
  </si>
  <si>
    <t>2019/20</t>
  </si>
  <si>
    <t>3rd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</si>
</sst>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20"/>
  <sheetViews>
    <sheetView tabSelected="1" workbookViewId="0">
      <selection activeCell="L10" sqref="L10"/>
    </sheetView>
  </sheetViews>
  <sheetFormatPr defaultRowHeight="15" x14ac:dyDescent="0.25"/>
  <cols>
    <col min="7" max="7" width="11.85546875" customWidth="1"/>
    <col min="9" max="9" width="12.42578125" customWidth="1"/>
  </cols>
  <sheetData>
    <row r="5" spans="2:9" x14ac:dyDescent="0.25">
      <c r="B5" t="s">
        <v>0</v>
      </c>
    </row>
    <row r="6" spans="2:9" x14ac:dyDescent="0.25">
      <c r="B6" t="s">
        <v>10</v>
      </c>
    </row>
    <row r="8" spans="2:9" x14ac:dyDescent="0.25">
      <c r="G8" s="4" t="s">
        <v>9</v>
      </c>
      <c r="I8" s="4" t="s">
        <v>11</v>
      </c>
    </row>
    <row r="9" spans="2:9" x14ac:dyDescent="0.25">
      <c r="C9" t="s">
        <v>1</v>
      </c>
      <c r="G9" s="1">
        <v>6080</v>
      </c>
      <c r="I9" s="1">
        <v>6080</v>
      </c>
    </row>
    <row r="10" spans="2:9" x14ac:dyDescent="0.25">
      <c r="C10" t="s">
        <v>2</v>
      </c>
      <c r="G10" s="1">
        <v>5105</v>
      </c>
      <c r="I10" s="1">
        <v>5105</v>
      </c>
    </row>
    <row r="11" spans="2:9" x14ac:dyDescent="0.25">
      <c r="C11" t="s">
        <v>3</v>
      </c>
      <c r="G11" s="1">
        <v>739</v>
      </c>
      <c r="I11" s="1">
        <v>739</v>
      </c>
    </row>
    <row r="12" spans="2:9" x14ac:dyDescent="0.25">
      <c r="C12" t="s">
        <v>4</v>
      </c>
      <c r="G12" s="1">
        <v>14797</v>
      </c>
      <c r="I12" s="1">
        <v>14797</v>
      </c>
    </row>
    <row r="13" spans="2:9" x14ac:dyDescent="0.25">
      <c r="C13" t="s">
        <v>5</v>
      </c>
      <c r="G13" s="1">
        <v>860</v>
      </c>
      <c r="I13" s="1">
        <v>860</v>
      </c>
    </row>
    <row r="14" spans="2:9" x14ac:dyDescent="0.25">
      <c r="C14" t="s">
        <v>8</v>
      </c>
      <c r="G14" s="1">
        <v>407.47</v>
      </c>
      <c r="I14" s="1">
        <v>407.47</v>
      </c>
    </row>
    <row r="15" spans="2:9" x14ac:dyDescent="0.25">
      <c r="C15" t="s">
        <v>6</v>
      </c>
      <c r="G15" s="2">
        <v>41.66</v>
      </c>
      <c r="I15" s="2">
        <v>41.66</v>
      </c>
    </row>
    <row r="16" spans="2:9" ht="15.75" thickBot="1" x14ac:dyDescent="0.3">
      <c r="F16" s="5" t="s">
        <v>7</v>
      </c>
      <c r="G16" s="3">
        <f>SUM(G9:G15)</f>
        <v>28030.13</v>
      </c>
      <c r="I16" s="3">
        <f>SUM(I9:I15)</f>
        <v>28030.13</v>
      </c>
    </row>
    <row r="17" spans="2:2" ht="15.75" thickTop="1" x14ac:dyDescent="0.25"/>
    <row r="20" spans="2:2" x14ac:dyDescent="0.25">
      <c r="B20" t="s">
        <v>12</v>
      </c>
    </row>
  </sheetData>
  <pageMargins left="0.7" right="0.7" top="0.75" bottom="0.75" header="0.3" footer="0.3"/>
  <pageSetup paperSize="9" scale="9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Watson</dc:creator>
  <cp:lastModifiedBy>John Watson</cp:lastModifiedBy>
  <cp:lastPrinted>2020-03-03T14:29:25Z</cp:lastPrinted>
  <dcterms:created xsi:type="dcterms:W3CDTF">2017-04-18T11:10:43Z</dcterms:created>
  <dcterms:modified xsi:type="dcterms:W3CDTF">2020-03-03T14:29:34Z</dcterms:modified>
</cp:coreProperties>
</file>